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<sst xmlns="http://schemas.openxmlformats.org/spreadsheetml/2006/main" count="136" uniqueCount="133">
  <si>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</si>
  <si>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</si>
  <si>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</si>
  <si>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</si>
  <si>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</si>
  <si>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</si>
  <si>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</si>
  <si>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</si>
  <si>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</si>
  <si>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</si>
  <si>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</si>
  <si>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</si>
  <si>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</si>
  <si>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</si>
  <si>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</si>
  <si>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</si>
  <si>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</si>
  <si>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</si>
  <si>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</si>
  <si>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</si>
  <si>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</si>
  <si>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</si>
  <si>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</si>
  <si>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</si>
  <si>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</si>
  <si>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</si>
  <si>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</si>
  <si>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</si>
  <si>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</si>
  <si>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</si>
  <si>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</si>
  <si>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</si>
  <si>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</si>
  <si>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</si>
  <si>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</si>
  <si>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</si>
  <si>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</si>
  <si>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</si>
  <si>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</si>
  <si>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</si>
  <si>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</si>
  <si>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</si>
  <si>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</si>
  <si>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</si>
  <si>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</si>
  <si>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</si>
  <si>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</si>
  <si>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</si>
  <si>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</si>
  <si>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</si>
  <si>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</si>
  <si>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</si>
  <si>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</si>
  <si>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</si>
  <si>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</si>
  <si>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</si>
  <si>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</si>
  <si>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</si>
  <si>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</si>
  <si>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</si>
  <si>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</si>
  <si>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</si>
  <si>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</si>
  <si>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</si>
  <si>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</si>
  <si>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</si>
  <si>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</si>
  <si>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</si>
  <si>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</si>
  <si>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</si>
  <si>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</si>
  <si>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</si>
  <si>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</si>
  <si>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</si>
  <si>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</si>
  <si>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</si>
  <si>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</si>
  <si>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</si>
  <si>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</si>
  <si>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</si>
  <si>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</si>
  <si>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</si>
  <si>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</si>
  <si>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</si>
  <si>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</si>
  <si>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</si>
  <si>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</si>
  <si>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</si>
  <si>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</si>
  <si>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</si>
  <si>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</si>
  <si>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</si>
  <si>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</si>
  <si>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</si>
  <si>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</si>
  <si>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</si>
  <si>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</si>
  <si>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</si>
  <si>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</si>
  <si>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</si>
  <si>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</si>
  <si>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</si>
  <si>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</si>
  <si>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</si>
  <si>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</si>
  <si>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</si>
  <si>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</si>
  <si>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</si>
  <si>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</si>
  <si>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</si>
  <si>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</si>
  <si>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</si>
  <si>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</si>
  <si>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</si>
  <si>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</si>
  <si>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</si>
  <si>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</si>
  <si>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</si>
  <si>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Barkasi</t>
  </si>
  <si>
    <t>Daniela</t>
  </si>
  <si>
    <t>doc. RNDr. Mgr. PhD.</t>
  </si>
  <si>
    <t>https://www.portalvs.sk/regzam/detail/12475</t>
  </si>
  <si>
    <t>http://sva.dawinci.sk/?fn=*recview&amp;uid=7163&amp;pageId=resultform&amp;full=0&amp;fs=EBF78645231B44FE8ABCC34DE32665D9</t>
  </si>
  <si>
    <t>The article in the monograph "Supervision in social counseling" reflects on the area of supervision as an effective form of support for employees who participate in it and points to its direction to improve the work of employees and supervisors. The aim of the chapter in the presented monograph is to point out the importance of supervision through the opinions of the employees of the Office of Labor, Social Affairs and the Family on supervision. The content of the chapter consists of a theoretical definition of the concept of social counseling, supervision, its function, goals and tasks. The research part clarifies the obtained research results, which followed their views on supervision in terms of its importance. Our results show that respondents perceive supervision as very beneficial, understand its essence and consider it an important form of assistance in solving their problems.</t>
  </si>
  <si>
    <t>Sociálna práca II. stupeň/Social work II. degree</t>
  </si>
  <si>
    <t>článok/article</t>
  </si>
  <si>
    <r>
      <t xml:space="preserve">podiel autora  Barkasi 100 % / </t>
    </r>
    <r>
      <rPr>
        <sz val="8"/>
        <color rgb="FF202124"/>
        <rFont val="Calibri"/>
        <family val="2"/>
        <charset val="238"/>
      </rPr>
      <t>author's contribution Barkasi 100 %</t>
    </r>
  </si>
  <si>
    <t xml:space="preserve">GLUMBÍKOVÁ, K. -  MIKULEC, M. 2019. The influence of an Organisation on the Strategies to Handle Emotions of Social Workers Working with Vulnerable Children in the Czech Republic. In: Clinical Social Work. ISSN 2076-9741/Online, 2019, Vol. 10. No. 4, p. 1 – 7. 
BELOVICOVA, M. - BALAZOVÁ, I. - PILKO, J. -  VANSAC, P. -  MIRONYUK, I. - ERMOLOVA, T. 2019. Chronic hepatitis C – a global public-health problem. In: Clinical Social Work. ISSN 2076-9741/Online, 2019, Vol. 10. No. 4, p. 31 – 39. 
KRČMÉRY, V. - HOFBAUEROVÁ, B. -  TOPOĽSKÁ, A. - BIELIK, I. -  HUPKOVÁ, I. - TOLNAY, V. - BENCOVÁ, M. - RABAROVÁ, L. - PAUEROVÁ, K. - ŠVÁBOVÁ, V. - PÁLENÍKOVÁ, M. - BRADBURY, R. 2019. Nebezpečenstvo infekcií v dôsledku kúpania na Slovensku v prírodných kúpaliskách a kúpeľoch - parketa premikrobiológa alebo psychológa? s. 6-10, In: Acta Chemoterapeutica, Vol 28, Nr. 2, 2019, ISSN 1335-0579.
DRGOVÁ, M. - TOPOĽSKA, A. - HOFBAUEROVÁ, B. - HUPKOVÁ, I. - TOLNAY, V. - BENCOVÁ, M. - JACKULÍKOVÁ, M. - RABAROVÁ, L. - PAUEROVÁ, K. - ŠVÁBOVÁ, V. - KRČMÉRY, V. 2019. Screening migrantov potrebujúcich akútnu právno - psychologickú pomoc (List redakcii). p. 10-12, In: Acta Chemoterapeutica, Vol 28, Nr. 2, 2019, ISSN 1335-0579.
TOPOĽSKÁ, A. - HUPKOVÁ, I. - HOFBAUEROVÁ, B. - I. - KRČMÉRY, V. - TOLNAY, V. - BENCOVÁ, M. - KIMULI, D. - RABAROVÁ, L. - PAUEROVÁ, K. - ŠVÁBOVÁ, V. - ŠIMONEK, T. - HAJDENOVÁ, Z. - LULIAK, M. - JACKULÍKOVÁ, M. 2019. Cestovateľské poradenstvo (travel advice) ako dôležitá psychologicko-medicinska súčasť prípravy na letnú dovolenku. s. 12-15, In: Acta Chemoterapeutica, Vol 28, Nr. 2, 2019, ISSN 1335-0579.
17 citácií
</t>
  </si>
  <si>
    <t xml:space="preserve">V predloženom príspevku kladieme dôraz na nesmierny význam supervízie, ktorej cieľom je sociálnym pracovníkom poskytnúť motívy nájdenia iných ciest, možnosti a nádeje pri riešení rôznych problémov klientov, hľadanie alternatív na skvalitnenie svojej práce ako i prevencie voči syndrómu vyhorenia. Zásada osobného vystupovania a tiež požiadavka neutrality kladú požiadavky na emocionálnu rovnováhu a na výkon sociálnych pracovníkov. Z dôvodu zvyšovania profesionality práce orgánov, zariadení sociálnoprávnej ochrany detí a sociálnej kurately a zariadení sociálnych služieb sa povinne uskutočňuje program supervízie, čo je aj legislatívne ukotvené. / In the presented article, we emphasize the immense importance of supervision, which aims to provide social workers with motives for finding other ways, opportunities and hopes in solving various problems of clients, finding alternatives to improve their work and prevention of burnout. The principle of personal conduct as well as the requirement of neutrality place demands on the emotional balance and performance of social workers. In order to increase the professionalism of the work of bodies, social protection facilities for children and social guardianship and social services facilities, a supervision program is mandatory, which is also enshrined in legislation.
</t>
  </si>
  <si>
    <t>Supervízia je metóda pomoci a podpory pri riešení problémov pracovníkov v súvislosti s výkonom zamestnania. Sociálne poradenstvo a supervízia majú svoje zastúpenie v rámci študijného programu v magisterskom stupni štúdia ako samostatný predmet a v praktickej oblasti vo forme sociálno-psychologického výcviku a odbornej praxe. Tu je priestor pre nácvik odborných zručnosti a prepojenie teoretických poznatkov s praktickými skúsenosťami. Dôležité je poukazovať študentom na význam supervízie v práci pomáhajúceho profesionála. / Supervision is a method of help and support in solving problems of employees in connection with the performance of employment. Social counseling and supervision are represented within the study program in the master's degree as a separate subject and in the practical area in the form of socio-psychological training and professional practice. Here is a space for practicing professional skills and linking theoretical knowledge with practical experience. It is important to point out to students the importance of supervision in the work of a helping professional.</t>
  </si>
  <si>
    <t xml:space="preserve">vedecký výstup / scientific output 
</t>
  </si>
  <si>
    <t xml:space="preserve">Podiel autora bol v spracovaní: charakteristiky sociálneho poradenstva, supervízie ako účinnej pomoci pomáhajúceho profesionála, jej funkcii, cieľov a úloh. V empirickej rovine príspevok prináša výsledky výskumu, zameraného na názory sociálnych pracovníkov na význam supervízie, kde bolo zistené, že supervízia je vnímaná ako veľmi prínosná, podstatná a predstavuje významnú formu pomoci pri riešení problémov.  / The author's share was in the processing: characteristics of social counseling, supervision as an effective help of a helping professional, its function, goals and tasks. At the empirical part, the paper presents the results of research focused on the views of social workers on the importance of supervision, where it was found that supervision is perceived as very beneficial, essential and represents an important form of problem-solving assistance.
</t>
  </si>
  <si>
    <t xml:space="preserve">BARKASI, D. 2018. Supervízia v sociálnom poradenstve. In: HUNYADIOVÁ, S., BUJDOVÁ, N. Supervízne dni v roku 2017. Užhorod : LIRA PRINT Užhorod, 2018. ISBN 978-617–7692–00-2, s. 34 – 53./ BARKASI, D. 2018. Supervision in social counseling. In: HUNYADIOVÁ, S., BUJDOVÁ, N. Supervision days in 2017. Uzhorod : LIRA PRINT Uzhorod, 2018. ISBN 978-617–7692–00-2, p. 34 – 53. </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</si>
</sst>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charset val="1"/>
    </font>
    <font>
      <sz val="8"/>
      <color rgb="FF202124"/>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0" borderId="5" xfId="1" applyFont="1" applyBorder="1" applyProtection="1">
      <protection locked="0"/>
    </xf>
    <xf numFmtId="0" fontId="6" fillId="0" borderId="5" xfId="0" applyFont="1" applyBorder="1" applyAlignment="1" applyProtection="1">
      <alignment horizontal="left" vertical="top" wrapText="1"/>
      <protection locked="0"/>
    </xf>
    <xf numFmtId="0" fontId="6" fillId="0" borderId="0" xfId="0"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va.dawinci.sk/?fn=*recview&amp;uid=7163&amp;pageId=resultform&amp;full=0&amp;fs=EBF78645231B44FE8ABCC34DE32665D9" TargetMode="External"/><Relationship Id="rId1" Type="http://schemas.openxmlformats.org/officeDocument/2006/relationships/hyperlink" Target="https://www.portalvs.sk/regzam/detail/1247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topLeftCell="A30" zoomScale="110" zoomScaleNormal="110" zoomScaleSheetLayoutView="130" workbookViewId="0">
      <selection activeCell="D22" sqref="D22"/>
    </sheetView>
  </sheetViews>
  <sheetFormatPr defaultColWidth="8.625" defaultRowHeight="11.25"/>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c r="B2" s="33" t="s">
        <v>0</v>
      </c>
      <c r="C2" s="33"/>
      <c r="D2" s="33"/>
    </row>
    <row r="3" spans="2:4" s="11" customFormat="1" ht="22.5" customHeight="1">
      <c r="B3" s="33"/>
      <c r="C3" s="33"/>
      <c r="D3" s="33"/>
    </row>
    <row r="4" spans="2:4" ht="3" customHeight="1"/>
    <row r="5" spans="2:4" s="13" customFormat="1" ht="18.75" customHeight="1">
      <c r="B5" s="34" t="s">
        <v>1</v>
      </c>
      <c r="C5" s="34"/>
      <c r="D5" s="34"/>
    </row>
    <row r="6" spans="2:4" s="13" customFormat="1" ht="18.75" customHeight="1">
      <c r="B6" s="34"/>
      <c r="C6" s="34"/>
      <c r="D6" s="34"/>
    </row>
    <row r="7" spans="2:4" ht="4.5" customHeight="1"/>
    <row r="8" spans="2:4" ht="17.25" customHeight="1">
      <c r="C8" s="6" t="s">
        <v>101</v>
      </c>
      <c r="D8" s="18"/>
    </row>
    <row r="9" spans="2:4" ht="17.25" customHeight="1">
      <c r="C9" s="7" t="s">
        <v>102</v>
      </c>
      <c r="D9" s="19"/>
    </row>
    <row r="10" spans="2:4" ht="20.25" customHeight="1"/>
    <row r="11" spans="2:4" ht="25.5" customHeight="1" thickBot="1">
      <c r="B11" s="31" t="s">
        <v>103</v>
      </c>
      <c r="C11" s="31"/>
      <c r="D11" s="12" t="s">
        <v>118</v>
      </c>
    </row>
    <row r="12" spans="2:4" ht="25.5" customHeight="1" thickBot="1">
      <c r="B12" s="27" t="s">
        <v>104</v>
      </c>
      <c r="C12" s="28"/>
      <c r="D12" s="12" t="s">
        <v>119</v>
      </c>
    </row>
    <row r="13" spans="2:4" ht="25.5" customHeight="1" thickBot="1">
      <c r="B13" s="27" t="s">
        <v>105</v>
      </c>
      <c r="C13" s="28"/>
      <c r="D13" s="12" t="s">
        <v>120</v>
      </c>
    </row>
    <row r="14" spans="2:4" ht="36.75" customHeight="1" thickBot="1">
      <c r="B14" s="31" t="s">
        <v>106</v>
      </c>
      <c r="C14" s="31"/>
      <c r="D14" s="22" t="s">
        <v>121</v>
      </c>
    </row>
    <row r="15" spans="2:4" ht="15" customHeight="1" thickBot="1">
      <c r="B15" s="31" t="s">
        <v>107</v>
      </c>
      <c r="C15" s="31"/>
      <c r="D15" s="12" t="s">
        <v>124</v>
      </c>
    </row>
    <row r="16" spans="2:4" ht="39" customHeight="1" thickBot="1">
      <c r="B16" s="29" t="s">
        <v>108</v>
      </c>
      <c r="C16" s="29"/>
      <c r="D16" s="12" t="s">
        <v>130</v>
      </c>
    </row>
    <row r="17" spans="2:4" ht="27" customHeight="1" thickBot="1">
      <c r="B17" s="30" t="s">
        <v>94</v>
      </c>
      <c r="C17" s="30"/>
      <c r="D17" s="12">
        <v>2018</v>
      </c>
    </row>
    <row r="18" spans="2:4" ht="37.5" customHeight="1" thickBot="1">
      <c r="B18" s="31" t="s">
        <v>109</v>
      </c>
      <c r="C18" s="31"/>
      <c r="D18" s="21"/>
    </row>
    <row r="19" spans="2:4" ht="26.25" customHeight="1" thickBot="1">
      <c r="B19" s="31" t="s">
        <v>110</v>
      </c>
      <c r="C19" s="31"/>
      <c r="D19" s="12"/>
    </row>
    <row r="20" spans="2:4" ht="57" customHeight="1" thickBot="1">
      <c r="B20" s="32" t="s">
        <v>2</v>
      </c>
      <c r="C20" s="8" t="s">
        <v>111</v>
      </c>
      <c r="D20" s="22" t="s">
        <v>122</v>
      </c>
    </row>
    <row r="21" spans="2:4" ht="75.75" customHeight="1" thickBot="1">
      <c r="B21" s="32"/>
      <c r="C21" s="9" t="s">
        <v>95</v>
      </c>
      <c r="D21" s="12" t="s">
        <v>132</v>
      </c>
    </row>
    <row r="22" spans="2:4" ht="64.5" customHeight="1" thickBot="1">
      <c r="B22" s="32"/>
      <c r="C22" s="16" t="s">
        <v>112</v>
      </c>
      <c r="D22" s="23" t="s">
        <v>125</v>
      </c>
    </row>
    <row r="23" spans="2:4" ht="55.5" customHeight="1" thickBot="1">
      <c r="B23" s="32"/>
      <c r="C23" s="9" t="s">
        <v>96</v>
      </c>
      <c r="D23" s="12" t="s">
        <v>122</v>
      </c>
    </row>
    <row r="24" spans="2:4" ht="38.25" customHeight="1" thickBot="1">
      <c r="B24" s="32"/>
      <c r="C24" s="9" t="s">
        <v>97</v>
      </c>
      <c r="D24" s="24" t="s">
        <v>126</v>
      </c>
    </row>
    <row r="25" spans="2:4" ht="108.75" customHeight="1" thickBot="1">
      <c r="B25" s="32"/>
      <c r="C25" s="10" t="s">
        <v>113</v>
      </c>
      <c r="D25" s="12" t="s">
        <v>131</v>
      </c>
    </row>
    <row r="26" spans="2:4" ht="111.75" customHeight="1">
      <c r="B26" s="25" t="s">
        <v>114</v>
      </c>
      <c r="C26" s="25"/>
      <c r="D26" s="12" t="s">
        <v>123</v>
      </c>
    </row>
    <row r="27" spans="2:4" ht="280.5" customHeight="1" thickBot="1">
      <c r="B27" s="26" t="s">
        <v>115</v>
      </c>
      <c r="C27" s="26"/>
      <c r="D27" s="12" t="s">
        <v>127</v>
      </c>
    </row>
    <row r="28" spans="2:4" ht="167.25" customHeight="1" thickBot="1">
      <c r="B28" s="26" t="s">
        <v>116</v>
      </c>
      <c r="C28" s="26"/>
      <c r="D28" s="12" t="s">
        <v>128</v>
      </c>
    </row>
    <row r="29" spans="2:4" ht="136.5" customHeight="1" thickBot="1">
      <c r="B29" s="26" t="s">
        <v>117</v>
      </c>
      <c r="C29" s="26"/>
      <c r="D29" s="12" t="s">
        <v>129</v>
      </c>
    </row>
    <row r="30" spans="2:4">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6" t="s">
        <v>99</v>
      </c>
      <c r="C2" s="36"/>
      <c r="D2" s="36"/>
      <c r="E2" s="36"/>
      <c r="F2" s="36"/>
      <c r="G2" s="36"/>
      <c r="H2" s="36"/>
      <c r="I2" s="36"/>
    </row>
    <row r="3" spans="2:9" ht="22.5" customHeight="1">
      <c r="B3" s="36"/>
      <c r="C3" s="36"/>
      <c r="D3" s="36"/>
      <c r="E3" s="36"/>
      <c r="F3" s="36"/>
      <c r="G3" s="36"/>
      <c r="H3" s="36"/>
      <c r="I3" s="36"/>
    </row>
    <row r="4" spans="2:9">
      <c r="B4" s="1"/>
      <c r="C4" s="1"/>
      <c r="D4" s="1"/>
      <c r="E4" s="1"/>
      <c r="F4" s="1"/>
      <c r="G4" s="1"/>
      <c r="H4" s="1"/>
      <c r="I4" s="1"/>
    </row>
    <row r="5" spans="2:9" ht="28.5" customHeight="1">
      <c r="B5" s="2" t="s">
        <v>3</v>
      </c>
      <c r="C5" s="35" t="s">
        <v>4</v>
      </c>
      <c r="D5" s="35"/>
      <c r="E5" s="35"/>
      <c r="F5" s="35"/>
      <c r="G5" s="35"/>
      <c r="H5" s="35"/>
      <c r="I5" s="35"/>
    </row>
    <row r="6" spans="2:9" ht="33.75" customHeight="1">
      <c r="B6" s="2" t="s">
        <v>5</v>
      </c>
      <c r="C6" s="35" t="s">
        <v>6</v>
      </c>
      <c r="D6" s="35"/>
      <c r="E6" s="35"/>
      <c r="F6" s="35"/>
      <c r="G6" s="35"/>
      <c r="H6" s="35"/>
      <c r="I6" s="35"/>
    </row>
    <row r="7" spans="2:9" ht="36" customHeight="1">
      <c r="B7" s="2" t="s">
        <v>7</v>
      </c>
      <c r="C7" s="35" t="s">
        <v>8</v>
      </c>
      <c r="D7" s="35"/>
      <c r="E7" s="35"/>
      <c r="F7" s="35"/>
      <c r="G7" s="35"/>
      <c r="H7" s="35"/>
      <c r="I7" s="35"/>
    </row>
    <row r="8" spans="2:9" ht="65.25" customHeight="1">
      <c r="B8" s="2" t="s">
        <v>9</v>
      </c>
      <c r="C8" s="35" t="s">
        <v>10</v>
      </c>
      <c r="D8" s="35"/>
      <c r="E8" s="35"/>
      <c r="F8" s="35"/>
      <c r="G8" s="35"/>
      <c r="H8" s="35"/>
      <c r="I8" s="35"/>
    </row>
    <row r="9" spans="2:9" ht="33" customHeight="1">
      <c r="B9" s="2" t="s">
        <v>11</v>
      </c>
      <c r="C9" s="35" t="s">
        <v>12</v>
      </c>
      <c r="D9" s="35"/>
      <c r="E9" s="35"/>
      <c r="F9" s="35"/>
      <c r="G9" s="35"/>
      <c r="H9" s="35"/>
      <c r="I9" s="35"/>
    </row>
    <row r="10" spans="2:9" ht="35.25" customHeight="1">
      <c r="B10" s="2" t="s">
        <v>13</v>
      </c>
      <c r="C10" s="35" t="s">
        <v>14</v>
      </c>
      <c r="D10" s="35"/>
      <c r="E10" s="35"/>
      <c r="F10" s="35"/>
      <c r="G10" s="35"/>
      <c r="H10" s="35"/>
      <c r="I10" s="35"/>
    </row>
    <row r="11" spans="2:9" ht="32.25" customHeight="1">
      <c r="B11" s="2" t="s">
        <v>15</v>
      </c>
      <c r="C11" s="35" t="s">
        <v>16</v>
      </c>
      <c r="D11" s="35"/>
      <c r="E11" s="35"/>
      <c r="F11" s="35"/>
      <c r="G11" s="35"/>
      <c r="H11" s="35"/>
      <c r="I11" s="35"/>
    </row>
    <row r="12" spans="2:9" ht="70.5" customHeight="1">
      <c r="B12" s="2" t="s">
        <v>17</v>
      </c>
      <c r="C12" s="35" t="s">
        <v>18</v>
      </c>
      <c r="D12" s="35"/>
      <c r="E12" s="35"/>
      <c r="F12" s="35"/>
      <c r="G12" s="35"/>
      <c r="H12" s="35"/>
      <c r="I12" s="35"/>
    </row>
    <row r="13" spans="2:9" ht="68.25" customHeight="1">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37" t="s">
        <v>98</v>
      </c>
      <c r="B1" s="37"/>
      <c r="C1" s="37"/>
    </row>
    <row r="2" spans="1:3">
      <c r="A2" s="37"/>
      <c r="B2" s="37"/>
      <c r="C2" s="37"/>
    </row>
    <row r="3" spans="1:3">
      <c r="A3" s="38" t="s">
        <v>21</v>
      </c>
      <c r="B3" s="38"/>
      <c r="C3" s="38"/>
    </row>
    <row r="4" spans="1:3">
      <c r="A4" s="38"/>
      <c r="B4" s="38"/>
      <c r="C4" s="38"/>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875" customWidth="1"/>
  </cols>
  <sheetData>
    <row r="1" spans="1:3">
      <c r="A1" s="37" t="s">
        <v>100</v>
      </c>
      <c r="B1" s="37"/>
      <c r="C1" s="37"/>
    </row>
    <row r="2" spans="1:3">
      <c r="A2" s="37"/>
      <c r="B2" s="37"/>
      <c r="C2" s="37"/>
    </row>
    <row r="3" spans="1:3">
      <c r="A3" s="38" t="s">
        <v>21</v>
      </c>
      <c r="B3" s="38"/>
      <c r="C3" s="38"/>
    </row>
    <row r="4" spans="1:3">
      <c r="A4" s="38"/>
      <c r="B4" s="38"/>
      <c r="C4" s="38"/>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2021-09-09T08:04:46Z</cp:lastPrinted>
  <dcterms:created xsi:type="dcterms:W3CDTF">2020-09-21T10:05:43Z</dcterms:created>
  <dcterms:modified xsi:type="dcterms:W3CDTF">2024-01-02T14:39:54Z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